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ОК и ИФО англ" sheetId="1" r:id="rId1"/>
  </sheets>
  <definedNames>
    <definedName name="К14">#REF!</definedName>
  </definedNames>
  <calcPr calcId="162913"/>
</workbook>
</file>

<file path=xl/sharedStrings.xml><?xml version="1.0" encoding="utf-8"?>
<sst xmlns="http://schemas.openxmlformats.org/spreadsheetml/2006/main" count="2" uniqueCount="2">
  <si>
    <t>IPV of investments in fixed capital, in % compared to the previous year</t>
  </si>
  <si>
    <t>investments in fixed capital, billion tenge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</si>
</sst>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1255961844197142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 англ'!$A$4</c:f>
              <c:strCache>
                <c:ptCount val="1"/>
                <c:pt idx="0">
                  <c:v>investments in fixed capital, billion tenge</c:v>
                </c:pt>
              </c:strCache>
            </c:strRef>
          </c:tx>
          <c:spPr>
            <a:solidFill>
              <a:srgbClr val="008ECC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13242</a:t>
                    </a:r>
                    <a:r>
                      <a:rPr lang="kk-KZ"/>
                      <a:t>,</a:t>
                    </a:r>
                    <a:r>
                      <a:rPr lang="en-US"/>
                      <a:t>2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20F-42D3-948C-EE6E0F660B0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15251</a:t>
                    </a:r>
                    <a:r>
                      <a:rPr lang="kk-KZ"/>
                      <a:t>,</a:t>
                    </a:r>
                    <a:r>
                      <a:rPr lang="en-US"/>
                      <a:t>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20F-42D3-948C-EE6E0F660B0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17649</a:t>
                    </a:r>
                    <a:r>
                      <a:rPr lang="kk-KZ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20F-42D3-948C-EE6E0F660B0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19461</a:t>
                    </a:r>
                    <a:r>
                      <a:rPr lang="kk-KZ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20F-42D3-948C-EE6E0F660B0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23492</a:t>
                    </a:r>
                    <a:r>
                      <a:rPr lang="kk-KZ"/>
                      <a:t>,</a:t>
                    </a:r>
                    <a:r>
                      <a:rPr lang="en-US"/>
                      <a:t>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20F-42D3-948C-EE6E0F660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'ИОК и ИФО англ'!$B$2:$F$2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 англ'!$B$4:$F$4</c:f>
              <c:numCache>
                <c:formatCode>General</c:formatCode>
                <c:ptCount val="5"/>
                <c:pt idx="0">
                  <c:v>13242.2</c:v>
                </c:pt>
                <c:pt idx="1">
                  <c:v>15251.1</c:v>
                </c:pt>
                <c:pt idx="2">
                  <c:v>17649.3</c:v>
                </c:pt>
                <c:pt idx="3">
                  <c:v>19461.3</c:v>
                </c:pt>
                <c:pt idx="4">
                  <c:v>23492.5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20F-42D3-948C-EE6E0F660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22880"/>
        <c:axId val="119904448"/>
      </c:barChart>
      <c:lineChart>
        <c:grouping val="standard"/>
        <c:varyColors val="0"/>
        <c:ser>
          <c:idx val="0"/>
          <c:order val="0"/>
          <c:tx>
            <c:strRef>
              <c:f>'ИОК и ИФО англ'!$A$3</c:f>
              <c:strCache>
                <c:ptCount val="1"/>
                <c:pt idx="0">
                  <c:v>IPV of investments in fixed capital, in % compared to the previous year</c:v>
                </c:pt>
              </c:strCache>
            </c:strRef>
          </c:tx>
          <c:spPr>
            <a:ln w="12700">
              <a:solidFill>
                <a:srgbClr val="008E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ECC"/>
              </a:solidFill>
              <a:ln>
                <a:solidFill>
                  <a:srgbClr val="008ECC"/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103</a:t>
                    </a:r>
                    <a:r>
                      <a:rPr lang="kk-KZ"/>
                      <a:t>,</a:t>
                    </a:r>
                    <a:r>
                      <a:rPr lang="en-US"/>
                      <a:t>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20F-42D3-948C-EE6E0F660B0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109</a:t>
                    </a:r>
                    <a:r>
                      <a:rPr lang="kk-KZ"/>
                      <a:t>,</a:t>
                    </a:r>
                    <a:r>
                      <a:rPr lang="en-US"/>
                      <a:t>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20F-42D3-948C-EE6E0F660B0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111</a:t>
                    </a:r>
                    <a:r>
                      <a:rPr lang="kk-KZ"/>
                      <a:t>,</a:t>
                    </a:r>
                    <a:r>
                      <a:rPr lang="en-US"/>
                      <a:t>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20F-42D3-948C-EE6E0F660B0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108</a:t>
                    </a:r>
                    <a:r>
                      <a:rPr lang="kk-KZ"/>
                      <a:t>,</a:t>
                    </a:r>
                    <a:r>
                      <a:rPr lang="en-US"/>
                      <a:t>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20F-42D3-948C-EE6E0F660B0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  <a:r>
                      <a:rPr lang="kk-KZ"/>
                      <a:t>,</a:t>
                    </a:r>
                    <a:r>
                      <a:rPr lang="en-US"/>
                      <a:t>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20F-42D3-948C-EE6E0F660B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'ИОК и ИФО англ'!$B$2:$F$2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 англ'!$B$3:$F$3</c:f>
              <c:numCache>
                <c:formatCode>General</c:formatCode>
                <c:ptCount val="5"/>
                <c:pt idx="0">
                  <c:v>103.7</c:v>
                </c:pt>
                <c:pt idx="1">
                  <c:v>109.2</c:v>
                </c:pt>
                <c:pt idx="2">
                  <c:v>111.2</c:v>
                </c:pt>
                <c:pt idx="3" formatCode="0.0">
                  <c:v>108</c:v>
                </c:pt>
                <c:pt idx="4" formatCode="0.0">
                  <c:v>116.7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520F-42D3-948C-EE6E0F660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03840"/>
        <c:axId val="130622016"/>
      </c:lineChart>
      <c:catAx>
        <c:axId val="1320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3062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6220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32003840"/>
        <c:crosses val="autoZero"/>
        <c:crossBetween val="between"/>
        <c:majorUnit val="40"/>
      </c:valAx>
      <c:catAx>
        <c:axId val="12972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04448"/>
        <c:crosses val="autoZero"/>
        <c:auto val="0"/>
        <c:lblAlgn val="ctr"/>
        <c:lblOffset val="100"/>
        <c:noMultiLvlLbl val="0"/>
      </c:catAx>
      <c:valAx>
        <c:axId val="119904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297228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563307751088073E-2"/>
          <c:y val="0.76776208759029085"/>
          <c:w val="0.86645469949167753"/>
          <c:h val="0.182583024229409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304800</xdr:colOff>
      <xdr:row>2</xdr:row>
      <xdr:rowOff>0</xdr:rowOff>
    </xdr:from>
    <xdr:to>
      <xdr:col>19</xdr:col>
      <xdr:colOff>352425</xdr:colOff>
      <xdr:row>13</xdr:row>
      <xdr:rowOff>142875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xmlns="" id="{AD7643A8-9B91-4DFC-A1DA-BB94CE1BB9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V6" sqref="V6"/>
    </sheetView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2021</v>
      </c>
      <c r="C2" s="4">
        <v>2022</v>
      </c>
      <c r="D2" s="4">
        <v>2023</v>
      </c>
      <c r="E2" s="4">
        <v>2024</v>
      </c>
      <c r="F2" s="4">
        <v>2025</v>
      </c>
    </row>
    <row r="3" spans="1:6" ht="57.75" customHeight="1">
      <c r="A3" s="5" t="s">
        <v>0</v>
      </c>
      <c r="B3" s="3">
        <v>103.7</v>
      </c>
      <c r="C3" s="3">
        <v>109.2</v>
      </c>
      <c r="D3" s="3">
        <v>111.2</v>
      </c>
      <c r="E3" s="6">
        <v>108</v>
      </c>
      <c r="F3" s="6">
        <v>116.7</v>
      </c>
    </row>
    <row r="4" spans="1:6">
      <c r="A4" s="5" t="s">
        <v>1</v>
      </c>
      <c r="B4" s="3">
        <v>13242.2</v>
      </c>
      <c r="C4" s="3">
        <v>15251.1</v>
      </c>
      <c r="D4" s="3">
        <v>17649.3</v>
      </c>
      <c r="E4" s="3">
        <v>19461.3</v>
      </c>
      <c r="F4" s="3">
        <v>23492.5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 англ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dcterms:created xsi:type="dcterms:W3CDTF">2024-07-02T12:27:15Z</dcterms:created>
  <dcterms:modified xsi:type="dcterms:W3CDTF">2026-07-02T13:04:57Z</dcterms:modified>
</cp:coreProperties>
</file>